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abit Tracker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6"/>
    </font>
    <font>
      <i val="1"/>
      <color rgb="00666666"/>
      <sz val="9"/>
    </font>
    <font>
      <b val="1"/>
    </font>
    <font>
      <b val="1"/>
      <sz val="9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15"/>
  <sheetViews>
    <sheetView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3.2" customWidth="1" min="2" max="2"/>
    <col width="3.2" customWidth="1" min="3" max="3"/>
    <col width="3.2" customWidth="1" min="4" max="4"/>
    <col width="3.2" customWidth="1" min="5" max="5"/>
    <col width="3.2" customWidth="1" min="6" max="6"/>
    <col width="3.2" customWidth="1" min="7" max="7"/>
    <col width="3.2" customWidth="1" min="8" max="8"/>
    <col width="3.2" customWidth="1" min="9" max="9"/>
    <col width="3.2" customWidth="1" min="10" max="10"/>
    <col width="3.2" customWidth="1" min="11" max="11"/>
    <col width="3.2" customWidth="1" min="12" max="12"/>
    <col width="3.2" customWidth="1" min="13" max="13"/>
    <col width="3.2" customWidth="1" min="14" max="14"/>
    <col width="3.2" customWidth="1" min="15" max="15"/>
    <col width="3.2" customWidth="1" min="16" max="16"/>
    <col width="3.2" customWidth="1" min="17" max="17"/>
    <col width="3.2" customWidth="1" min="18" max="18"/>
    <col width="3.2" customWidth="1" min="19" max="19"/>
    <col width="3.2" customWidth="1" min="20" max="20"/>
    <col width="3.2" customWidth="1" min="21" max="21"/>
    <col width="3.2" customWidth="1" min="22" max="22"/>
    <col width="3.2" customWidth="1" min="23" max="23"/>
    <col width="3.2" customWidth="1" min="24" max="24"/>
    <col width="3.2" customWidth="1" min="25" max="25"/>
    <col width="3.2" customWidth="1" min="26" max="26"/>
    <col width="3.2" customWidth="1" min="27" max="27"/>
    <col width="3.2" customWidth="1" min="28" max="28"/>
    <col width="3.2" customWidth="1" min="29" max="29"/>
    <col width="3.2" customWidth="1" min="30" max="30"/>
    <col width="3.2" customWidth="1" min="31" max="31"/>
    <col width="3.2" customWidth="1" min="32" max="32"/>
    <col width="6" customWidth="1" min="33" max="33"/>
    <col width="6" customWidth="1" min="34" max="34"/>
  </cols>
  <sheetData>
    <row r="1">
      <c r="A1" s="1" t="inlineStr">
        <is>
          <t>Monthly Habit Tracker</t>
        </is>
      </c>
    </row>
    <row r="2">
      <c r="A2" t="inlineStr">
        <is>
          <t>Month:</t>
        </is>
      </c>
    </row>
    <row r="3">
      <c r="A3" s="2" t="inlineStr">
        <is>
          <t>Type an "x" (or insert checkboxes) for each day you complete a habit. Totals and % update automatically.</t>
        </is>
      </c>
    </row>
    <row r="5">
      <c r="A5" s="3" t="inlineStr">
        <is>
          <t>Habit</t>
        </is>
      </c>
      <c r="B5" s="4" t="n">
        <v>1</v>
      </c>
      <c r="C5" s="4" t="n">
        <v>2</v>
      </c>
      <c r="D5" s="4" t="n">
        <v>3</v>
      </c>
      <c r="E5" s="4" t="n">
        <v>4</v>
      </c>
      <c r="F5" s="4" t="n">
        <v>5</v>
      </c>
      <c r="G5" s="4" t="n">
        <v>6</v>
      </c>
      <c r="H5" s="4" t="n">
        <v>7</v>
      </c>
      <c r="I5" s="4" t="n">
        <v>8</v>
      </c>
      <c r="J5" s="4" t="n">
        <v>9</v>
      </c>
      <c r="K5" s="4" t="n">
        <v>10</v>
      </c>
      <c r="L5" s="4" t="n">
        <v>11</v>
      </c>
      <c r="M5" s="4" t="n">
        <v>12</v>
      </c>
      <c r="N5" s="4" t="n">
        <v>13</v>
      </c>
      <c r="O5" s="4" t="n">
        <v>14</v>
      </c>
      <c r="P5" s="4" t="n">
        <v>15</v>
      </c>
      <c r="Q5" s="4" t="n">
        <v>16</v>
      </c>
      <c r="R5" s="4" t="n">
        <v>17</v>
      </c>
      <c r="S5" s="4" t="n">
        <v>18</v>
      </c>
      <c r="T5" s="4" t="n">
        <v>19</v>
      </c>
      <c r="U5" s="4" t="n">
        <v>20</v>
      </c>
      <c r="V5" s="4" t="n">
        <v>21</v>
      </c>
      <c r="W5" s="4" t="n">
        <v>22</v>
      </c>
      <c r="X5" s="4" t="n">
        <v>23</v>
      </c>
      <c r="Y5" s="4" t="n">
        <v>24</v>
      </c>
      <c r="Z5" s="4" t="n">
        <v>25</v>
      </c>
      <c r="AA5" s="4" t="n">
        <v>26</v>
      </c>
      <c r="AB5" s="4" t="n">
        <v>27</v>
      </c>
      <c r="AC5" s="4" t="n">
        <v>28</v>
      </c>
      <c r="AD5" s="4" t="n">
        <v>29</v>
      </c>
      <c r="AE5" s="4" t="n">
        <v>30</v>
      </c>
      <c r="AF5" s="4" t="n">
        <v>31</v>
      </c>
      <c r="AG5" s="3" t="inlineStr">
        <is>
          <t>Total</t>
        </is>
      </c>
      <c r="AH5" s="3" t="inlineStr">
        <is>
          <t>%</t>
        </is>
      </c>
    </row>
    <row r="6">
      <c r="A6" s="5" t="inlineStr">
        <is>
          <t>Drink 8 glasses of water</t>
        </is>
      </c>
      <c r="B6" s="6" t="n"/>
      <c r="C6" s="6" t="n"/>
      <c r="D6" s="6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  <c r="AA6" s="6" t="n"/>
      <c r="AB6" s="6" t="n"/>
      <c r="AC6" s="6" t="n"/>
      <c r="AD6" s="6" t="n"/>
      <c r="AE6" s="6" t="n"/>
      <c r="AF6" s="6" t="n"/>
      <c r="AG6" s="5">
        <f>COUNTIF(B6:AF6,"&lt;&gt;")</f>
        <v/>
      </c>
      <c r="AH6" s="5">
        <f>ROUND(COUNTIF(B6:AF6,"&lt;&gt;")/31*100,0)&amp;"%"</f>
        <v/>
      </c>
    </row>
    <row r="7">
      <c r="A7" s="5" t="inlineStr">
        <is>
          <t>Exercise 20 minutes</t>
        </is>
      </c>
      <c r="B7" s="6" t="n"/>
      <c r="C7" s="6" t="n"/>
      <c r="D7" s="6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  <c r="AA7" s="6" t="n"/>
      <c r="AB7" s="6" t="n"/>
      <c r="AC7" s="6" t="n"/>
      <c r="AD7" s="6" t="n"/>
      <c r="AE7" s="6" t="n"/>
      <c r="AF7" s="6" t="n"/>
      <c r="AG7" s="5">
        <f>COUNTIF(B7:AF7,"&lt;&gt;")</f>
        <v/>
      </c>
      <c r="AH7" s="5">
        <f>ROUND(COUNTIF(B7:AF7,"&lt;&gt;")/31*100,0)&amp;"%"</f>
        <v/>
      </c>
    </row>
    <row r="8">
      <c r="A8" s="5" t="inlineStr">
        <is>
          <t>Read 10 pages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  <c r="AA8" s="6" t="n"/>
      <c r="AB8" s="6" t="n"/>
      <c r="AC8" s="6" t="n"/>
      <c r="AD8" s="6" t="n"/>
      <c r="AE8" s="6" t="n"/>
      <c r="AF8" s="6" t="n"/>
      <c r="AG8" s="5">
        <f>COUNTIF(B8:AF8,"&lt;&gt;")</f>
        <v/>
      </c>
      <c r="AH8" s="5">
        <f>ROUND(COUNTIF(B8:AF8,"&lt;&gt;")/31*100,0)&amp;"%"</f>
        <v/>
      </c>
    </row>
    <row r="9">
      <c r="A9" s="5" t="inlineStr">
        <is>
          <t>No phone after 10pm</t>
        </is>
      </c>
      <c r="B9" s="6" t="n"/>
      <c r="C9" s="6" t="n"/>
      <c r="D9" s="6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  <c r="AA9" s="6" t="n"/>
      <c r="AB9" s="6" t="n"/>
      <c r="AC9" s="6" t="n"/>
      <c r="AD9" s="6" t="n"/>
      <c r="AE9" s="6" t="n"/>
      <c r="AF9" s="6" t="n"/>
      <c r="AG9" s="5">
        <f>COUNTIF(B9:AF9,"&lt;&gt;")</f>
        <v/>
      </c>
      <c r="AH9" s="5">
        <f>ROUND(COUNTIF(B9:AF9,"&lt;&gt;")/31*100,0)&amp;"%"</f>
        <v/>
      </c>
    </row>
    <row r="10">
      <c r="A10" s="5" t="inlineStr">
        <is>
          <t>Meditate 5 minutes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  <c r="AA10" s="6" t="n"/>
      <c r="AB10" s="6" t="n"/>
      <c r="AC10" s="6" t="n"/>
      <c r="AD10" s="6" t="n"/>
      <c r="AE10" s="6" t="n"/>
      <c r="AF10" s="6" t="n"/>
      <c r="AG10" s="5">
        <f>COUNTIF(B10:AF10,"&lt;&gt;")</f>
        <v/>
      </c>
      <c r="AH10" s="5">
        <f>ROUND(COUNTIF(B10:AF10,"&lt;&gt;")/31*100,0)&amp;"%"</f>
        <v/>
      </c>
    </row>
    <row r="11">
      <c r="A11" s="5" t="inlineStr"/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  <c r="AA11" s="6" t="n"/>
      <c r="AB11" s="6" t="n"/>
      <c r="AC11" s="6" t="n"/>
      <c r="AD11" s="6" t="n"/>
      <c r="AE11" s="6" t="n"/>
      <c r="AF11" s="6" t="n"/>
      <c r="AG11" s="5">
        <f>COUNTIF(B11:AF11,"&lt;&gt;")</f>
        <v/>
      </c>
      <c r="AH11" s="5">
        <f>ROUND(COUNTIF(B11:AF11,"&lt;&gt;")/31*100,0)&amp;"%"</f>
        <v/>
      </c>
    </row>
    <row r="12">
      <c r="A12" s="5" t="inlineStr"/>
      <c r="B12" s="6" t="n"/>
      <c r="C12" s="6" t="n"/>
      <c r="D12" s="6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  <c r="AA12" s="6" t="n"/>
      <c r="AB12" s="6" t="n"/>
      <c r="AC12" s="6" t="n"/>
      <c r="AD12" s="6" t="n"/>
      <c r="AE12" s="6" t="n"/>
      <c r="AF12" s="6" t="n"/>
      <c r="AG12" s="5">
        <f>COUNTIF(B12:AF12,"&lt;&gt;")</f>
        <v/>
      </c>
      <c r="AH12" s="5">
        <f>ROUND(COUNTIF(B12:AF12,"&lt;&gt;")/31*100,0)&amp;"%"</f>
        <v/>
      </c>
    </row>
    <row r="13">
      <c r="A13" s="5" t="inlineStr"/>
      <c r="B13" s="6" t="n"/>
      <c r="C13" s="6" t="n"/>
      <c r="D13" s="6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  <c r="AA13" s="6" t="n"/>
      <c r="AB13" s="6" t="n"/>
      <c r="AC13" s="6" t="n"/>
      <c r="AD13" s="6" t="n"/>
      <c r="AE13" s="6" t="n"/>
      <c r="AF13" s="6" t="n"/>
      <c r="AG13" s="5">
        <f>COUNTIF(B13:AF13,"&lt;&gt;")</f>
        <v/>
      </c>
      <c r="AH13" s="5">
        <f>ROUND(COUNTIF(B13:AF13,"&lt;&gt;")/31*100,0)&amp;"%"</f>
        <v/>
      </c>
    </row>
    <row r="14">
      <c r="A14" s="5" t="inlineStr"/>
      <c r="B14" s="6" t="n"/>
      <c r="C14" s="6" t="n"/>
      <c r="D14" s="6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  <c r="AA14" s="6" t="n"/>
      <c r="AB14" s="6" t="n"/>
      <c r="AC14" s="6" t="n"/>
      <c r="AD14" s="6" t="n"/>
      <c r="AE14" s="6" t="n"/>
      <c r="AF14" s="6" t="n"/>
      <c r="AG14" s="5">
        <f>COUNTIF(B14:AF14,"&lt;&gt;")</f>
        <v/>
      </c>
      <c r="AH14" s="5">
        <f>ROUND(COUNTIF(B14:AF14,"&lt;&gt;")/31*100,0)&amp;"%"</f>
        <v/>
      </c>
    </row>
    <row r="15">
      <c r="A15" s="5" t="inlineStr"/>
      <c r="B15" s="6" t="n"/>
      <c r="C15" s="6" t="n"/>
      <c r="D15" s="6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  <c r="AA15" s="6" t="n"/>
      <c r="AB15" s="6" t="n"/>
      <c r="AC15" s="6" t="n"/>
      <c r="AD15" s="6" t="n"/>
      <c r="AE15" s="6" t="n"/>
      <c r="AF15" s="6" t="n"/>
      <c r="AG15" s="5">
        <f>COUNTIF(B15:AF15,"&lt;&gt;")</f>
        <v/>
      </c>
      <c r="AH15" s="5">
        <f>ROUND(COUNTIF(B15:AF15,"&lt;&gt;")/31*100,0)&amp;"%"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7" t="inlineStr">
        <is>
          <t>ZenDuel Habit Tracker — how to use</t>
        </is>
      </c>
    </row>
    <row r="2">
      <c r="A2" t="inlineStr"/>
    </row>
    <row r="3">
      <c r="A3" t="inlineStr">
        <is>
          <t>1. Google Sheets: File &gt; Import &gt; Upload this file (or just open it in Excel).</t>
        </is>
      </c>
    </row>
    <row r="4">
      <c r="A4" t="inlineStr">
        <is>
          <t>2. Replace the sample habits in column A with your own. Start with 3, not 10.</t>
        </is>
      </c>
    </row>
    <row r="5">
      <c r="A5" t="inlineStr">
        <is>
          <t>3. Mark each day you complete a habit. In Google Sheets you can select the day cells</t>
        </is>
      </c>
    </row>
    <row r="6">
      <c r="A6" t="inlineStr">
        <is>
          <t xml:space="preserve">   and use Insert &gt; Checkbox for tick-boxes; typing an x works everywhere.</t>
        </is>
      </c>
    </row>
    <row r="7">
      <c r="A7" t="inlineStr">
        <is>
          <t>4. Total and % columns update automatically.</t>
        </is>
      </c>
    </row>
    <row r="8">
      <c r="A8" t="inlineStr"/>
    </row>
    <row r="9">
      <c r="A9" t="inlineStr">
        <is>
          <t>Tip: a missed day isn't a failed month — never miss twice in a row.</t>
        </is>
      </c>
    </row>
    <row r="10">
      <c r="A10" t="inlineStr"/>
    </row>
    <row r="11">
      <c r="A11" t="inlineStr">
        <is>
          <t>Prefer automatic streaks, reminders, and accountability duels?</t>
        </is>
      </c>
    </row>
    <row r="12">
      <c r="A12" t="inlineStr">
        <is>
          <t>Get the free ZenDuel app: https://zenduel.com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2026-08-28T18:56:08Z</dcterms:created>
  <dcterms:modified xsi:type="dcterms:W3CDTF">2026-08-28T18:56:09Z</dcterms:modified>
</cp:coreProperties>
</file>